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D:\上海海洋大学\奖学金评选\2024-2025\"/>
    </mc:Choice>
  </mc:AlternateContent>
  <xr:revisionPtr revIDLastSave="0" documentId="13_ncr:1_{1D666361-A0D1-4A62-87E3-48B6497180D3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definedNames>
    <definedName name="_xlnm._FilterDatabase" localSheetId="0" hidden="1">Sheet1!$A$2:$F$60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<sst xmlns="http://schemas.openxmlformats.org/spreadsheetml/2006/main" count="262" uniqueCount="120">
  <si>
    <t>学院</t>
  </si>
  <si>
    <t>学号</t>
  </si>
  <si>
    <t xml:space="preserve"> 姓名</t>
  </si>
  <si>
    <t>申请奖项</t>
  </si>
  <si>
    <t>谢泰福</t>
  </si>
  <si>
    <t>23空间2</t>
  </si>
  <si>
    <t>单科成绩优秀奖</t>
  </si>
  <si>
    <t>2024年11月获得2024年上海市学生运动会400米跨栏奖项第四名</t>
  </si>
  <si>
    <t>陶晶</t>
  </si>
  <si>
    <t>23空间1</t>
  </si>
  <si>
    <t>2024年11月09日，获得“上海市学生阳光体育大联赛桨板比赛100米单人竞速赛女子组”第一名</t>
  </si>
  <si>
    <t>获得2024上海市学生运动会桨板女子组200米直道竞速赛第二名</t>
  </si>
  <si>
    <t>获得“谁的青春不奋斗”上海高校学生讲演大赛第二名</t>
  </si>
  <si>
    <t>王源康</t>
  </si>
  <si>
    <t>23计科3</t>
  </si>
  <si>
    <t>2024年12月11日，第16届全国大学生数学竞赛上海赛区市一等奖</t>
  </si>
  <si>
    <t>朱子洋</t>
  </si>
  <si>
    <t>23计科2</t>
  </si>
  <si>
    <t>2024年11月3日，获得“上海市学生运动会田径男子乙组5000米第四名”</t>
  </si>
  <si>
    <t>吴浩天</t>
  </si>
  <si>
    <t>23计科1</t>
  </si>
  <si>
    <t>单科成绩优秀奖（集体）</t>
  </si>
  <si>
    <t>2024年12月，获得“全国大学生数学建模竞赛”上海市二等奖（吴浩天、龙星宇、马波）</t>
  </si>
  <si>
    <t>徐骅</t>
  </si>
  <si>
    <t>2024年12月11日，获得第十六届全国大学生数学竞赛（上海赛区）三等奖</t>
  </si>
  <si>
    <t>侯家伟</t>
  </si>
  <si>
    <t xml:space="preserve">22信计1 </t>
  </si>
  <si>
    <t>2024年12月，获全国大学生数学建模竞赛上海市二等奖（侯家伟、江好、余振华）</t>
  </si>
  <si>
    <t>李汉</t>
  </si>
  <si>
    <t>22信计1</t>
  </si>
  <si>
    <t>2024年12月，获得全国大学生数学建模竞赛上海市二等奖（李汉：乐星平：谭磊）</t>
  </si>
  <si>
    <t>汤奇红</t>
  </si>
  <si>
    <t>22数据1</t>
  </si>
  <si>
    <t>2024年11月，获得第十六届大学生数学竞赛三等奖</t>
  </si>
  <si>
    <t>曾纪龙</t>
  </si>
  <si>
    <t>22软件2</t>
  </si>
  <si>
    <t>2024年12月11日，获得“全国大学生数学竞赛上海赛区”二等奖</t>
  </si>
  <si>
    <t>胡奕珊</t>
  </si>
  <si>
    <t>22空间2</t>
  </si>
  <si>
    <t>2024年12月，获得全国大学生数学建模竞赛上海市三等奖（胡奕珊 、李虹雨，罗彦钦）</t>
  </si>
  <si>
    <t>黄滨宏</t>
  </si>
  <si>
    <t>22空间1</t>
  </si>
  <si>
    <t>2024年12月，获得全国大学生数学建模竞赛上海市本科组三等奖</t>
  </si>
  <si>
    <t>朱仕邦</t>
  </si>
  <si>
    <t>2024年12月，获全国大学生数学建模竞赛上海市三等奖</t>
  </si>
  <si>
    <t>谭佐文</t>
  </si>
  <si>
    <t>22计科3</t>
  </si>
  <si>
    <t>2024年12月1日，获得“上海市全国大学生数学建模大赛”三等奖（谭佐文，欧胤哲，刘正轩）</t>
  </si>
  <si>
    <t>邵弋舟</t>
  </si>
  <si>
    <t>周杰</t>
  </si>
  <si>
    <t>22计科1</t>
  </si>
  <si>
    <t>2024年12月1日，获得全国大学生数学建模竞赛（上海赛区）本科组一等奖（周杰 、王阳莹、王冉冉）</t>
  </si>
  <si>
    <t>覃伊蓝</t>
  </si>
  <si>
    <t>21信计1</t>
  </si>
  <si>
    <t>2024年10月6日，获得“亚洲国际演讲与辩论锦标赛”冠军</t>
  </si>
  <si>
    <t>专业成就奖</t>
  </si>
  <si>
    <t xml:space="preserve">第一作者在2024 International Conference on Cloud Computing, Internet of Things and Information Science（EI会议）发表Crop Planting Optimization Based on Simulated  </t>
  </si>
  <si>
    <t xml:space="preserve">2025年3月7日，第一作者"Feature Representation Learning Based on Graph Curvature-Revised Deep Graph Learning"在 Communications in Computer and Information Science发表  </t>
  </si>
  <si>
    <t>刘思宇</t>
  </si>
  <si>
    <t>21数据1</t>
  </si>
  <si>
    <t>2024年10月，第一作者身份《A novel approach for multivariate time series interval prediction of water quality at wastewater treatment plants》在《Water Science&amp;Technology》期刊上发表</t>
  </si>
  <si>
    <t>邹冉</t>
  </si>
  <si>
    <t>21软工2</t>
  </si>
  <si>
    <t>发明创造奖（集体）</t>
  </si>
  <si>
    <t>2025年发明专利-《一种基于强化学习的智能救援力量调配方法》-证书（邹冉、李新浩）</t>
  </si>
  <si>
    <t>吴俊衡</t>
  </si>
  <si>
    <t>布阿伊谢姆·巴克</t>
  </si>
  <si>
    <t>徐诗苑</t>
  </si>
  <si>
    <t>连皓玄</t>
  </si>
  <si>
    <t>刘丰瑜</t>
  </si>
  <si>
    <t>任逸飞</t>
  </si>
  <si>
    <t>朱海涛</t>
  </si>
  <si>
    <t>莫小雷</t>
  </si>
  <si>
    <t>徐梓洋</t>
  </si>
  <si>
    <t>李爽</t>
  </si>
  <si>
    <t>张轶</t>
  </si>
  <si>
    <t>22软工1</t>
  </si>
  <si>
    <t>玉建铃</t>
  </si>
  <si>
    <t>谭圣哲</t>
  </si>
  <si>
    <t>彭毅喆</t>
  </si>
  <si>
    <t>罗彦钦</t>
  </si>
  <si>
    <t>彭晓涵</t>
  </si>
  <si>
    <t>吴之欣</t>
  </si>
  <si>
    <t>王安祺</t>
  </si>
  <si>
    <t>赵丹晨</t>
  </si>
  <si>
    <t>范征</t>
  </si>
  <si>
    <t>胡利伟</t>
  </si>
  <si>
    <t>自强奖</t>
  </si>
  <si>
    <t>李美洁</t>
  </si>
  <si>
    <t>李玉刚</t>
  </si>
  <si>
    <t>林君凤</t>
  </si>
  <si>
    <t>汤小虎</t>
  </si>
  <si>
    <t>张一康</t>
  </si>
  <si>
    <t>安梦瑶</t>
  </si>
  <si>
    <t>杨昊久</t>
  </si>
  <si>
    <t>麦合丽亚·图拉克</t>
  </si>
  <si>
    <t>孙汇昱</t>
  </si>
  <si>
    <t>王丞民</t>
  </si>
  <si>
    <t>上海海洋大学信息学院单项奖学金候选人（2024-2025学年秋季学期）</t>
    <phoneticPr fontId="4" type="noConversion"/>
  </si>
  <si>
    <t>班级</t>
    <phoneticPr fontId="4" type="noConversion"/>
  </si>
  <si>
    <t>奖项内容</t>
    <phoneticPr fontId="4" type="noConversion"/>
  </si>
  <si>
    <t>信息学院</t>
    <phoneticPr fontId="4" type="noConversion"/>
  </si>
  <si>
    <t>学习进步奖</t>
    <phoneticPr fontId="4" type="noConversion"/>
  </si>
  <si>
    <t>22空间1</t>
    <phoneticPr fontId="4" type="noConversion"/>
  </si>
  <si>
    <t>22计科1</t>
    <phoneticPr fontId="4" type="noConversion"/>
  </si>
  <si>
    <t>21信计1</t>
    <phoneticPr fontId="4" type="noConversion"/>
  </si>
  <si>
    <t>23软工2</t>
    <phoneticPr fontId="4" type="noConversion"/>
  </si>
  <si>
    <t>23计科1</t>
    <phoneticPr fontId="4" type="noConversion"/>
  </si>
  <si>
    <t>21计科1</t>
    <phoneticPr fontId="4" type="noConversion"/>
  </si>
  <si>
    <t>22软工2</t>
    <phoneticPr fontId="4" type="noConversion"/>
  </si>
  <si>
    <t>22软工1</t>
    <phoneticPr fontId="4" type="noConversion"/>
  </si>
  <si>
    <t>23空间1</t>
    <phoneticPr fontId="4" type="noConversion"/>
  </si>
  <si>
    <t>23计科2</t>
    <phoneticPr fontId="4" type="noConversion"/>
  </si>
  <si>
    <t>23空间2</t>
    <phoneticPr fontId="4" type="noConversion"/>
  </si>
  <si>
    <t>23数据1</t>
    <phoneticPr fontId="4" type="noConversion"/>
  </si>
  <si>
    <t>23软工1</t>
    <phoneticPr fontId="4" type="noConversion"/>
  </si>
  <si>
    <t>23计科3</t>
    <phoneticPr fontId="4" type="noConversion"/>
  </si>
  <si>
    <t>21软工2</t>
    <phoneticPr fontId="4" type="noConversion"/>
  </si>
  <si>
    <t>22信计1</t>
    <phoneticPr fontId="4" type="noConversion"/>
  </si>
  <si>
    <t>2024年11月，获得全国大学生数学建模竞赛国家一等奖（邵弋舟 、陈航、郑道源）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</si>
</sst>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charset val="134"/>
      <scheme val="minor"/>
    </font>
    <font>
      <b/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b/>
      <sz val="16"/>
      <color rgb="FFFFFFFF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0"/>
      <color rgb="FF000000"/>
      <name val="Microsoft YaHei"/>
      <family val="2"/>
      <charset val="134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5A5A5A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67955565050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0"/>
  <sheetViews>
    <sheetView tabSelected="1" topLeftCell="A10" zoomScaleNormal="100" workbookViewId="0">
      <selection activeCell="A21" sqref="A21:XFD21"/>
    </sheetView>
  </sheetViews>
  <sheetFormatPr defaultColWidth="9" defaultRowHeight="14"/>
  <cols>
    <col min="1" max="1" width="17.58203125" customWidth="1"/>
    <col min="2" max="2" width="15.83203125" customWidth="1"/>
    <col min="3" max="3" width="17.83203125" customWidth="1"/>
    <col min="4" max="4" width="17.25" customWidth="1"/>
    <col min="5" max="5" width="22.83203125" customWidth="1"/>
    <col min="6" max="6" width="60.33203125" customWidth="1"/>
  </cols>
  <sheetData>
    <row r="1" spans="1:6" ht="39" customHeight="1">
      <c r="A1" s="8" t="s">
        <v>98</v>
      </c>
      <c r="B1" s="8"/>
      <c r="C1" s="8"/>
      <c r="D1" s="8"/>
      <c r="E1" s="8"/>
      <c r="F1" s="8"/>
    </row>
    <row r="2" spans="1:6" ht="25.75" customHeight="1">
      <c r="A2" s="2" t="s">
        <v>0</v>
      </c>
      <c r="B2" s="1" t="s">
        <v>2</v>
      </c>
      <c r="C2" s="3" t="s">
        <v>1</v>
      </c>
      <c r="D2" s="3" t="s">
        <v>99</v>
      </c>
      <c r="E2" s="3" t="s">
        <v>3</v>
      </c>
      <c r="F2" s="3" t="s">
        <v>100</v>
      </c>
    </row>
    <row r="3" spans="1:6" ht="25.75" customHeight="1">
      <c r="A3" s="4" t="s">
        <v>101</v>
      </c>
      <c r="B3" s="5" t="s">
        <v>4</v>
      </c>
      <c r="C3" s="5">
        <v>2352809</v>
      </c>
      <c r="D3" s="5" t="s">
        <v>5</v>
      </c>
      <c r="E3" s="5" t="s">
        <v>6</v>
      </c>
      <c r="F3" s="5" t="s">
        <v>7</v>
      </c>
    </row>
    <row r="4" spans="1:6" ht="25.75" customHeight="1">
      <c r="A4" s="4" t="s">
        <v>101</v>
      </c>
      <c r="B4" s="5" t="s">
        <v>8</v>
      </c>
      <c r="C4" s="6">
        <v>2061122</v>
      </c>
      <c r="D4" s="5" t="s">
        <v>9</v>
      </c>
      <c r="E4" s="5" t="s">
        <v>6</v>
      </c>
      <c r="F4" s="5" t="s">
        <v>10</v>
      </c>
    </row>
    <row r="5" spans="1:6" ht="25.75" customHeight="1">
      <c r="A5" s="4" t="s">
        <v>101</v>
      </c>
      <c r="B5" s="5" t="s">
        <v>8</v>
      </c>
      <c r="C5" s="6">
        <v>2061123</v>
      </c>
      <c r="D5" s="5" t="s">
        <v>9</v>
      </c>
      <c r="E5" s="5" t="s">
        <v>6</v>
      </c>
      <c r="F5" s="5" t="s">
        <v>11</v>
      </c>
    </row>
    <row r="6" spans="1:6" ht="25.75" customHeight="1">
      <c r="A6" s="4" t="s">
        <v>101</v>
      </c>
      <c r="B6" s="5" t="s">
        <v>8</v>
      </c>
      <c r="C6" s="6">
        <v>2061123</v>
      </c>
      <c r="D6" s="5" t="s">
        <v>9</v>
      </c>
      <c r="E6" s="5" t="s">
        <v>6</v>
      </c>
      <c r="F6" s="5" t="s">
        <v>12</v>
      </c>
    </row>
    <row r="7" spans="1:6" ht="25.75" customHeight="1">
      <c r="A7" s="4" t="s">
        <v>101</v>
      </c>
      <c r="B7" s="5" t="s">
        <v>13</v>
      </c>
      <c r="C7" s="5">
        <v>2352927</v>
      </c>
      <c r="D7" s="5" t="s">
        <v>14</v>
      </c>
      <c r="E7" s="5" t="s">
        <v>6</v>
      </c>
      <c r="F7" s="5" t="s">
        <v>15</v>
      </c>
    </row>
    <row r="8" spans="1:6" ht="25.75" customHeight="1">
      <c r="A8" s="4" t="s">
        <v>101</v>
      </c>
      <c r="B8" s="5" t="s">
        <v>16</v>
      </c>
      <c r="C8" s="5">
        <v>2352425</v>
      </c>
      <c r="D8" s="5" t="s">
        <v>17</v>
      </c>
      <c r="E8" s="5" t="s">
        <v>6</v>
      </c>
      <c r="F8" s="5" t="s">
        <v>18</v>
      </c>
    </row>
    <row r="9" spans="1:6" ht="25.75" customHeight="1">
      <c r="A9" s="4" t="s">
        <v>101</v>
      </c>
      <c r="B9" s="5" t="s">
        <v>19</v>
      </c>
      <c r="C9" s="6">
        <v>2352221</v>
      </c>
      <c r="D9" s="5" t="s">
        <v>20</v>
      </c>
      <c r="E9" s="5" t="s">
        <v>21</v>
      </c>
      <c r="F9" s="5" t="s">
        <v>22</v>
      </c>
    </row>
    <row r="10" spans="1:6" ht="25.75" customHeight="1">
      <c r="A10" s="4" t="s">
        <v>101</v>
      </c>
      <c r="B10" s="5" t="s">
        <v>23</v>
      </c>
      <c r="C10" s="6">
        <v>2352112</v>
      </c>
      <c r="D10" s="5" t="s">
        <v>20</v>
      </c>
      <c r="E10" s="5" t="s">
        <v>6</v>
      </c>
      <c r="F10" s="5" t="s">
        <v>24</v>
      </c>
    </row>
    <row r="11" spans="1:6" ht="25.75" customHeight="1">
      <c r="A11" s="4" t="s">
        <v>101</v>
      </c>
      <c r="B11" s="5" t="s">
        <v>25</v>
      </c>
      <c r="C11" s="5">
        <v>2257129</v>
      </c>
      <c r="D11" s="5" t="s">
        <v>26</v>
      </c>
      <c r="E11" s="5" t="s">
        <v>21</v>
      </c>
      <c r="F11" s="5" t="s">
        <v>27</v>
      </c>
    </row>
    <row r="12" spans="1:6" ht="25.75" customHeight="1">
      <c r="A12" s="4" t="s">
        <v>101</v>
      </c>
      <c r="B12" s="5" t="s">
        <v>28</v>
      </c>
      <c r="C12" s="5">
        <v>2146239</v>
      </c>
      <c r="D12" s="5" t="s">
        <v>29</v>
      </c>
      <c r="E12" s="5" t="s">
        <v>21</v>
      </c>
      <c r="F12" s="5" t="s">
        <v>30</v>
      </c>
    </row>
    <row r="13" spans="1:6" ht="25.75" customHeight="1">
      <c r="A13" s="4" t="s">
        <v>101</v>
      </c>
      <c r="B13" s="5" t="s">
        <v>31</v>
      </c>
      <c r="C13" s="6">
        <v>2126223</v>
      </c>
      <c r="D13" s="5" t="s">
        <v>32</v>
      </c>
      <c r="E13" s="5" t="s">
        <v>6</v>
      </c>
      <c r="F13" s="5" t="s">
        <v>33</v>
      </c>
    </row>
    <row r="14" spans="1:6" ht="25.75" customHeight="1">
      <c r="A14" s="4" t="s">
        <v>101</v>
      </c>
      <c r="B14" s="5" t="s">
        <v>34</v>
      </c>
      <c r="C14" s="6">
        <v>2252627</v>
      </c>
      <c r="D14" s="5" t="s">
        <v>35</v>
      </c>
      <c r="E14" s="5" t="s">
        <v>6</v>
      </c>
      <c r="F14" s="5" t="s">
        <v>36</v>
      </c>
    </row>
    <row r="15" spans="1:6" ht="25.75" customHeight="1">
      <c r="A15" s="4" t="s">
        <v>101</v>
      </c>
      <c r="B15" s="5" t="s">
        <v>37</v>
      </c>
      <c r="C15" s="5">
        <v>2230303</v>
      </c>
      <c r="D15" s="5" t="s">
        <v>38</v>
      </c>
      <c r="E15" s="5" t="s">
        <v>21</v>
      </c>
      <c r="F15" s="5" t="s">
        <v>39</v>
      </c>
    </row>
    <row r="16" spans="1:6" ht="25.75" customHeight="1">
      <c r="A16" s="4" t="s">
        <v>101</v>
      </c>
      <c r="B16" s="5" t="s">
        <v>40</v>
      </c>
      <c r="C16" s="5">
        <v>2252125</v>
      </c>
      <c r="D16" s="5" t="s">
        <v>41</v>
      </c>
      <c r="E16" s="5" t="s">
        <v>6</v>
      </c>
      <c r="F16" s="5" t="s">
        <v>42</v>
      </c>
    </row>
    <row r="17" spans="1:6" ht="25.75" customHeight="1">
      <c r="A17" s="4" t="s">
        <v>101</v>
      </c>
      <c r="B17" s="5" t="s">
        <v>43</v>
      </c>
      <c r="C17" s="5">
        <v>2252321</v>
      </c>
      <c r="D17" s="5" t="s">
        <v>41</v>
      </c>
      <c r="E17" s="5" t="s">
        <v>6</v>
      </c>
      <c r="F17" s="5" t="s">
        <v>44</v>
      </c>
    </row>
    <row r="18" spans="1:6" ht="25.75" customHeight="1">
      <c r="A18" s="4" t="s">
        <v>101</v>
      </c>
      <c r="B18" s="5" t="s">
        <v>45</v>
      </c>
      <c r="C18" s="6">
        <v>2252726</v>
      </c>
      <c r="D18" s="5" t="s">
        <v>46</v>
      </c>
      <c r="E18" s="5" t="s">
        <v>21</v>
      </c>
      <c r="F18" s="5" t="s">
        <v>47</v>
      </c>
    </row>
    <row r="19" spans="1:6" ht="25.75" customHeight="1">
      <c r="A19" s="4" t="s">
        <v>101</v>
      </c>
      <c r="B19" s="5" t="s">
        <v>48</v>
      </c>
      <c r="C19" s="6">
        <v>2252738</v>
      </c>
      <c r="D19" s="5" t="s">
        <v>46</v>
      </c>
      <c r="E19" s="5" t="s">
        <v>21</v>
      </c>
      <c r="F19" s="5" t="s">
        <v>119</v>
      </c>
    </row>
    <row r="20" spans="1:6" ht="25.75" customHeight="1">
      <c r="A20" s="4" t="s">
        <v>101</v>
      </c>
      <c r="B20" s="5" t="s">
        <v>49</v>
      </c>
      <c r="C20" s="5">
        <v>2169225</v>
      </c>
      <c r="D20" s="5" t="s">
        <v>50</v>
      </c>
      <c r="E20" s="5" t="s">
        <v>21</v>
      </c>
      <c r="F20" s="5" t="s">
        <v>51</v>
      </c>
    </row>
    <row r="21" spans="1:6" ht="25.75" customHeight="1">
      <c r="A21" s="4" t="s">
        <v>101</v>
      </c>
      <c r="B21" s="5" t="s">
        <v>52</v>
      </c>
      <c r="C21" s="6">
        <v>2157109</v>
      </c>
      <c r="D21" s="5" t="s">
        <v>53</v>
      </c>
      <c r="E21" s="5" t="s">
        <v>6</v>
      </c>
      <c r="F21" s="5" t="s">
        <v>54</v>
      </c>
    </row>
    <row r="22" spans="1:6" ht="32" customHeight="1">
      <c r="A22" s="4" t="s">
        <v>101</v>
      </c>
      <c r="B22" s="5" t="s">
        <v>43</v>
      </c>
      <c r="C22" s="5">
        <v>2252321</v>
      </c>
      <c r="D22" s="5" t="s">
        <v>41</v>
      </c>
      <c r="E22" s="5" t="s">
        <v>55</v>
      </c>
      <c r="F22" s="5" t="s">
        <v>56</v>
      </c>
    </row>
    <row r="23" spans="1:6" ht="32" customHeight="1">
      <c r="A23" s="4" t="s">
        <v>101</v>
      </c>
      <c r="B23" s="5" t="s">
        <v>25</v>
      </c>
      <c r="C23" s="5">
        <v>2257129</v>
      </c>
      <c r="D23" s="5" t="s">
        <v>29</v>
      </c>
      <c r="E23" s="5" t="s">
        <v>55</v>
      </c>
      <c r="F23" s="5" t="s">
        <v>57</v>
      </c>
    </row>
    <row r="24" spans="1:6" ht="32" customHeight="1">
      <c r="A24" s="4" t="s">
        <v>101</v>
      </c>
      <c r="B24" s="5" t="s">
        <v>58</v>
      </c>
      <c r="C24" s="6">
        <v>2152501</v>
      </c>
      <c r="D24" s="5" t="s">
        <v>59</v>
      </c>
      <c r="E24" s="5" t="s">
        <v>55</v>
      </c>
      <c r="F24" s="5" t="s">
        <v>60</v>
      </c>
    </row>
    <row r="25" spans="1:6" ht="25.75" customHeight="1">
      <c r="A25" s="4" t="s">
        <v>101</v>
      </c>
      <c r="B25" s="5" t="s">
        <v>61</v>
      </c>
      <c r="C25" s="6">
        <v>2152730</v>
      </c>
      <c r="D25" s="5" t="s">
        <v>62</v>
      </c>
      <c r="E25" s="5" t="s">
        <v>63</v>
      </c>
      <c r="F25" s="5" t="s">
        <v>64</v>
      </c>
    </row>
    <row r="26" spans="1:6" ht="25.75" customHeight="1">
      <c r="A26" s="4" t="s">
        <v>101</v>
      </c>
      <c r="B26" s="5" t="s">
        <v>65</v>
      </c>
      <c r="C26" s="5">
        <v>2252332</v>
      </c>
      <c r="D26" s="7" t="s">
        <v>32</v>
      </c>
      <c r="E26" s="5" t="s">
        <v>102</v>
      </c>
      <c r="F26" s="5"/>
    </row>
    <row r="27" spans="1:6" ht="25.75" customHeight="1">
      <c r="A27" s="4" t="s">
        <v>101</v>
      </c>
      <c r="B27" s="5" t="s">
        <v>66</v>
      </c>
      <c r="C27" s="5">
        <v>2252409</v>
      </c>
      <c r="D27" s="5" t="s">
        <v>103</v>
      </c>
      <c r="E27" s="5" t="s">
        <v>102</v>
      </c>
      <c r="F27" s="5"/>
    </row>
    <row r="28" spans="1:6" ht="25.75" customHeight="1">
      <c r="A28" s="4" t="s">
        <v>101</v>
      </c>
      <c r="B28" s="5" t="s">
        <v>67</v>
      </c>
      <c r="C28" s="5">
        <v>2252203</v>
      </c>
      <c r="D28" s="5" t="s">
        <v>104</v>
      </c>
      <c r="E28" s="5" t="s">
        <v>102</v>
      </c>
      <c r="F28" s="5"/>
    </row>
    <row r="29" spans="1:6" ht="25.75" customHeight="1">
      <c r="A29" s="4" t="s">
        <v>101</v>
      </c>
      <c r="B29" s="5" t="s">
        <v>68</v>
      </c>
      <c r="C29" s="5">
        <v>2252131</v>
      </c>
      <c r="D29" s="5" t="s">
        <v>103</v>
      </c>
      <c r="E29" s="5" t="s">
        <v>102</v>
      </c>
      <c r="F29" s="5"/>
    </row>
    <row r="30" spans="1:6" ht="25.75" customHeight="1">
      <c r="A30" s="4" t="s">
        <v>101</v>
      </c>
      <c r="B30" s="5" t="s">
        <v>52</v>
      </c>
      <c r="C30" s="5">
        <v>2157109</v>
      </c>
      <c r="D30" s="5" t="s">
        <v>105</v>
      </c>
      <c r="E30" s="5" t="s">
        <v>102</v>
      </c>
      <c r="F30" s="5"/>
    </row>
    <row r="31" spans="1:6" ht="25.75" customHeight="1">
      <c r="A31" s="4" t="s">
        <v>101</v>
      </c>
      <c r="B31" s="5" t="s">
        <v>69</v>
      </c>
      <c r="C31" s="5">
        <v>2252119</v>
      </c>
      <c r="D31" s="5" t="s">
        <v>104</v>
      </c>
      <c r="E31" s="5" t="s">
        <v>102</v>
      </c>
      <c r="F31" s="5"/>
    </row>
    <row r="32" spans="1:6" ht="25.75" customHeight="1">
      <c r="A32" s="4" t="s">
        <v>101</v>
      </c>
      <c r="B32" s="5" t="s">
        <v>70</v>
      </c>
      <c r="C32" s="5">
        <v>2252215</v>
      </c>
      <c r="D32" s="5" t="s">
        <v>104</v>
      </c>
      <c r="E32" s="5" t="s">
        <v>102</v>
      </c>
      <c r="F32" s="5"/>
    </row>
    <row r="33" spans="1:6" ht="25.75" customHeight="1">
      <c r="A33" s="4" t="s">
        <v>101</v>
      </c>
      <c r="B33" s="5" t="s">
        <v>71</v>
      </c>
      <c r="C33" s="5">
        <v>2350218</v>
      </c>
      <c r="D33" s="5" t="s">
        <v>106</v>
      </c>
      <c r="E33" s="5" t="s">
        <v>102</v>
      </c>
      <c r="F33" s="5"/>
    </row>
    <row r="34" spans="1:6" ht="25.75" customHeight="1">
      <c r="A34" s="4" t="s">
        <v>101</v>
      </c>
      <c r="B34" s="5" t="s">
        <v>72</v>
      </c>
      <c r="C34" s="5">
        <v>2352127</v>
      </c>
      <c r="D34" s="5" t="s">
        <v>107</v>
      </c>
      <c r="E34" s="5" t="s">
        <v>102</v>
      </c>
      <c r="F34" s="5"/>
    </row>
    <row r="35" spans="1:6" ht="25.75" customHeight="1">
      <c r="A35" s="4" t="s">
        <v>101</v>
      </c>
      <c r="B35" s="5" t="s">
        <v>73</v>
      </c>
      <c r="C35" s="5">
        <v>2152322</v>
      </c>
      <c r="D35" s="5" t="s">
        <v>108</v>
      </c>
      <c r="E35" s="5" t="s">
        <v>102</v>
      </c>
      <c r="F35" s="5"/>
    </row>
    <row r="36" spans="1:6" ht="25.75" customHeight="1">
      <c r="A36" s="4" t="s">
        <v>101</v>
      </c>
      <c r="B36" s="5" t="s">
        <v>74</v>
      </c>
      <c r="C36" s="5">
        <v>2252601</v>
      </c>
      <c r="D36" s="5" t="s">
        <v>109</v>
      </c>
      <c r="E36" s="5" t="s">
        <v>102</v>
      </c>
      <c r="F36" s="5"/>
    </row>
    <row r="37" spans="1:6" ht="25.75" customHeight="1">
      <c r="A37" s="4" t="s">
        <v>101</v>
      </c>
      <c r="B37" s="5" t="s">
        <v>75</v>
      </c>
      <c r="C37" s="5">
        <v>2252235</v>
      </c>
      <c r="D37" s="5" t="s">
        <v>110</v>
      </c>
      <c r="E37" s="5" t="s">
        <v>102</v>
      </c>
      <c r="F37" s="5"/>
    </row>
    <row r="38" spans="1:6" ht="25.75" customHeight="1">
      <c r="A38" s="4" t="s">
        <v>101</v>
      </c>
      <c r="B38" s="5" t="s">
        <v>77</v>
      </c>
      <c r="C38" s="5">
        <v>2352107</v>
      </c>
      <c r="D38" s="5" t="s">
        <v>111</v>
      </c>
      <c r="E38" s="5" t="s">
        <v>102</v>
      </c>
      <c r="F38" s="5"/>
    </row>
    <row r="39" spans="1:6" ht="25.75" customHeight="1">
      <c r="A39" s="4" t="s">
        <v>101</v>
      </c>
      <c r="B39" s="5" t="s">
        <v>78</v>
      </c>
      <c r="C39" s="5">
        <v>2352427</v>
      </c>
      <c r="D39" s="5" t="s">
        <v>112</v>
      </c>
      <c r="E39" s="5" t="s">
        <v>102</v>
      </c>
      <c r="F39" s="5"/>
    </row>
    <row r="40" spans="1:6" ht="25.75" customHeight="1">
      <c r="A40" s="4" t="s">
        <v>101</v>
      </c>
      <c r="B40" s="5" t="s">
        <v>79</v>
      </c>
      <c r="C40" s="5">
        <v>2352537</v>
      </c>
      <c r="D40" s="5" t="s">
        <v>106</v>
      </c>
      <c r="E40" s="5" t="s">
        <v>102</v>
      </c>
      <c r="F40" s="5"/>
    </row>
    <row r="41" spans="1:6" ht="25.75" customHeight="1">
      <c r="A41" s="4" t="s">
        <v>101</v>
      </c>
      <c r="B41" s="5" t="s">
        <v>4</v>
      </c>
      <c r="C41" s="5">
        <v>2352809</v>
      </c>
      <c r="D41" s="5" t="s">
        <v>113</v>
      </c>
      <c r="E41" s="5" t="s">
        <v>102</v>
      </c>
      <c r="F41" s="5"/>
    </row>
    <row r="42" spans="1:6" ht="25.75" customHeight="1">
      <c r="A42" s="4" t="s">
        <v>101</v>
      </c>
      <c r="B42" s="5" t="s">
        <v>80</v>
      </c>
      <c r="C42" s="5">
        <v>2211226</v>
      </c>
      <c r="D42" s="5" t="s">
        <v>114</v>
      </c>
      <c r="E42" s="5" t="s">
        <v>102</v>
      </c>
      <c r="F42" s="5"/>
    </row>
    <row r="43" spans="1:6" ht="25.75" customHeight="1">
      <c r="A43" s="4" t="s">
        <v>101</v>
      </c>
      <c r="B43" s="5" t="s">
        <v>81</v>
      </c>
      <c r="C43" s="5">
        <v>2221110</v>
      </c>
      <c r="D43" s="5" t="s">
        <v>115</v>
      </c>
      <c r="E43" s="5" t="s">
        <v>102</v>
      </c>
      <c r="F43" s="5"/>
    </row>
    <row r="44" spans="1:6" ht="25.75" customHeight="1">
      <c r="A44" s="4" t="s">
        <v>101</v>
      </c>
      <c r="B44" s="5" t="s">
        <v>82</v>
      </c>
      <c r="C44" s="5">
        <v>2311605</v>
      </c>
      <c r="D44" s="5" t="s">
        <v>116</v>
      </c>
      <c r="E44" s="5" t="s">
        <v>102</v>
      </c>
      <c r="F44" s="5"/>
    </row>
    <row r="45" spans="1:6" ht="25.75" customHeight="1">
      <c r="A45" s="4" t="s">
        <v>101</v>
      </c>
      <c r="B45" s="5" t="s">
        <v>83</v>
      </c>
      <c r="C45" s="5">
        <v>2152509</v>
      </c>
      <c r="D45" s="5" t="s">
        <v>117</v>
      </c>
      <c r="E45" s="5" t="s">
        <v>102</v>
      </c>
      <c r="F45" s="5"/>
    </row>
    <row r="46" spans="1:6" ht="25.75" customHeight="1">
      <c r="A46" s="4" t="s">
        <v>101</v>
      </c>
      <c r="B46" s="5" t="s">
        <v>84</v>
      </c>
      <c r="C46" s="5">
        <v>2352701</v>
      </c>
      <c r="D46" s="5" t="s">
        <v>116</v>
      </c>
      <c r="E46" s="5" t="s">
        <v>102</v>
      </c>
      <c r="F46" s="5"/>
    </row>
    <row r="47" spans="1:6" ht="25.75" customHeight="1">
      <c r="A47" s="4" t="s">
        <v>101</v>
      </c>
      <c r="B47" s="5" t="s">
        <v>85</v>
      </c>
      <c r="C47" s="5">
        <v>2257137</v>
      </c>
      <c r="D47" s="5" t="s">
        <v>118</v>
      </c>
      <c r="E47" s="5" t="s">
        <v>102</v>
      </c>
      <c r="F47" s="5"/>
    </row>
    <row r="48" spans="1:6" ht="25.75" customHeight="1">
      <c r="A48" s="4" t="s">
        <v>101</v>
      </c>
      <c r="B48" s="5" t="s">
        <v>86</v>
      </c>
      <c r="C48" s="6">
        <v>2252637</v>
      </c>
      <c r="D48" s="5" t="s">
        <v>38</v>
      </c>
      <c r="E48" s="5" t="s">
        <v>87</v>
      </c>
      <c r="F48" s="5"/>
    </row>
    <row r="49" spans="1:6" ht="25.75" customHeight="1">
      <c r="A49" s="4" t="s">
        <v>101</v>
      </c>
      <c r="B49" s="5" t="s">
        <v>88</v>
      </c>
      <c r="C49" s="6">
        <v>2252606</v>
      </c>
      <c r="D49" s="5" t="s">
        <v>38</v>
      </c>
      <c r="E49" s="5" t="s">
        <v>87</v>
      </c>
      <c r="F49" s="5"/>
    </row>
    <row r="50" spans="1:6" ht="25.75" customHeight="1">
      <c r="A50" s="4" t="s">
        <v>101</v>
      </c>
      <c r="B50" s="5" t="s">
        <v>89</v>
      </c>
      <c r="C50" s="6">
        <v>2257127</v>
      </c>
      <c r="D50" s="5" t="s">
        <v>32</v>
      </c>
      <c r="E50" s="5" t="s">
        <v>87</v>
      </c>
      <c r="F50" s="5"/>
    </row>
    <row r="51" spans="1:6" ht="25.75" customHeight="1">
      <c r="A51" s="4" t="s">
        <v>101</v>
      </c>
      <c r="B51" s="5" t="s">
        <v>37</v>
      </c>
      <c r="C51" s="6">
        <v>2230303</v>
      </c>
      <c r="D51" s="5" t="s">
        <v>5</v>
      </c>
      <c r="E51" s="5" t="s">
        <v>87</v>
      </c>
      <c r="F51" s="5"/>
    </row>
    <row r="52" spans="1:6" ht="25.75" customHeight="1">
      <c r="A52" s="4" t="s">
        <v>101</v>
      </c>
      <c r="B52" s="5" t="s">
        <v>90</v>
      </c>
      <c r="C52" s="6">
        <v>2252407</v>
      </c>
      <c r="D52" s="5" t="s">
        <v>76</v>
      </c>
      <c r="E52" s="5" t="s">
        <v>87</v>
      </c>
      <c r="F52" s="5"/>
    </row>
    <row r="53" spans="1:6" ht="25.75" customHeight="1">
      <c r="A53" s="4" t="s">
        <v>101</v>
      </c>
      <c r="B53" s="5" t="s">
        <v>91</v>
      </c>
      <c r="C53" s="6">
        <v>2241125</v>
      </c>
      <c r="D53" s="5" t="s">
        <v>17</v>
      </c>
      <c r="E53" s="5" t="s">
        <v>87</v>
      </c>
      <c r="F53" s="5"/>
    </row>
    <row r="54" spans="1:6" ht="25.75" customHeight="1">
      <c r="A54" s="4" t="s">
        <v>101</v>
      </c>
      <c r="B54" s="5" t="s">
        <v>45</v>
      </c>
      <c r="C54" s="6">
        <v>2252726</v>
      </c>
      <c r="D54" s="5" t="s">
        <v>46</v>
      </c>
      <c r="E54" s="5" t="s">
        <v>87</v>
      </c>
      <c r="F54" s="5"/>
    </row>
    <row r="55" spans="1:6" ht="25.75" customHeight="1">
      <c r="A55" s="4" t="s">
        <v>101</v>
      </c>
      <c r="B55" s="5" t="s">
        <v>92</v>
      </c>
      <c r="C55" s="6">
        <v>2252537</v>
      </c>
      <c r="D55" s="5" t="s">
        <v>46</v>
      </c>
      <c r="E55" s="5" t="s">
        <v>87</v>
      </c>
      <c r="F55" s="5"/>
    </row>
    <row r="56" spans="1:6" ht="25.75" customHeight="1">
      <c r="A56" s="4" t="s">
        <v>101</v>
      </c>
      <c r="B56" s="5" t="s">
        <v>93</v>
      </c>
      <c r="C56" s="6">
        <v>2352805</v>
      </c>
      <c r="D56" s="5" t="s">
        <v>14</v>
      </c>
      <c r="E56" s="5" t="s">
        <v>87</v>
      </c>
      <c r="F56" s="5"/>
    </row>
    <row r="57" spans="1:6" ht="25.75" customHeight="1">
      <c r="A57" s="4" t="s">
        <v>101</v>
      </c>
      <c r="B57" s="5" t="s">
        <v>94</v>
      </c>
      <c r="C57" s="6">
        <v>2352727</v>
      </c>
      <c r="D57" s="5" t="s">
        <v>14</v>
      </c>
      <c r="E57" s="5" t="s">
        <v>87</v>
      </c>
      <c r="F57" s="5"/>
    </row>
    <row r="58" spans="1:6" ht="25.75" customHeight="1">
      <c r="A58" s="4" t="s">
        <v>101</v>
      </c>
      <c r="B58" s="5" t="s">
        <v>95</v>
      </c>
      <c r="C58" s="6">
        <v>2252309</v>
      </c>
      <c r="D58" s="5" t="s">
        <v>76</v>
      </c>
      <c r="E58" s="5" t="s">
        <v>87</v>
      </c>
      <c r="F58" s="5"/>
    </row>
    <row r="59" spans="1:6" ht="25.75" customHeight="1">
      <c r="A59" s="4" t="s">
        <v>101</v>
      </c>
      <c r="B59" s="5" t="s">
        <v>96</v>
      </c>
      <c r="C59" s="6">
        <v>2252628</v>
      </c>
      <c r="D59" s="5" t="s">
        <v>46</v>
      </c>
      <c r="E59" s="5" t="s">
        <v>87</v>
      </c>
      <c r="F59" s="5"/>
    </row>
    <row r="60" spans="1:6" ht="25.75" customHeight="1">
      <c r="A60" s="4" t="s">
        <v>101</v>
      </c>
      <c r="B60" s="5" t="s">
        <v>97</v>
      </c>
      <c r="C60" s="6">
        <v>2252825</v>
      </c>
      <c r="D60" s="5" t="s">
        <v>46</v>
      </c>
      <c r="E60" s="5" t="s">
        <v>87</v>
      </c>
      <c r="F60" s="5"/>
    </row>
  </sheetData>
  <mergeCells count="1">
    <mergeCell ref="A1:F1"/>
  </mergeCells>
  <phoneticPr fontId="4" type="noConversion"/>
  <conditionalFormatting sqref="B26:B47 D26 F26:F47">
    <cfRule type="duplicateValues" dxfId="1" priority="5" stopIfTrue="1"/>
  </conditionalFormatting>
  <conditionalFormatting sqref="C26:C47">
    <cfRule type="duplicateValues" dxfId="0" priority="4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昊久 杨</cp:lastModifiedBy>
  <dcterms:created xsi:type="dcterms:W3CDTF">2015-06-05T18:17:00Z</dcterms:created>
  <dcterms:modified xsi:type="dcterms:W3CDTF">2025-04-08T08:38:54Z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F605792636B14CA9A1EDB725D6EBF802_13</vt:lpwstr>
  </property>
  <property fmtid="{D5CDD505-2E9C-101B-9397-08002B2CF9AE}" pid="3" name="KSOProductBuildVer">
    <vt:lpwstr>2052-12.1.0.19302</vt:lpwstr>
  </property>
</Properties>
</file>